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cba25bf45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연차관리대장" sheetId="1" r:id="R04560576a1c447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4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64870f2da4396" /><Relationship Type="http://schemas.openxmlformats.org/officeDocument/2006/relationships/theme" Target="/xl/theme/theme1.xml" Id="R5689286b8ddf4fba" /><Relationship Type="http://schemas.openxmlformats.org/officeDocument/2006/relationships/sharedStrings" Target="/xl/sharedStrings.xml" Id="R9c2ebcfb89ca4140" /><Relationship Type="http://schemas.openxmlformats.org/officeDocument/2006/relationships/worksheet" Target="/xl/worksheets/sheet1.xml" Id="R04560576a1c447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3" hidden="0" customWidth="1"/>
    <x:col min="4" max="4" width="18" hidden="0" customWidth="1"/>
    <x:col min="5" max="5" width="18" hidden="0" customWidth="1"/>
    <x:col min="6" max="6" width="15" hidden="0" customWidth="1"/>
    <x:col min="7" max="7" width="14" hidden="0" customWidth="1"/>
    <x:col min="8" max="8" width="12" hidden="0" customWidth="1"/>
    <x:col min="9" max="9" width="12" hidden="0" customWidth="1"/>
    <x:col min="10" max="10" width="15" hidden="0" customWidth="1"/>
    <x:col min="11" max="11" width="15" hidden="0" customWidth="1"/>
    <x:col min="12" max="12" width="25" hidden="0" customWidth="1"/>
  </x:cols>
  <x:sheetData>
    <x:row r="1">
      <x:c r="A1" s="5" t="str">
        <x:v>연차·휴가 관리대장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t="str">
        <x:v>근로기준법 제18조·제60조 반영 | 발생일수는 개별 근로자의 입사일·출근율 등 실제 자료로 확정</x:v>
      </x:c>
    </x:row>
    <x:row r="4">
      <x:c r="A4" s="14" t="str">
        <x:v>성명</x:v>
      </x:c>
      <x:c r="B4" s="14" t="str">
        <x:v>직종</x:v>
      </x:c>
      <x:c r="C4" s="14" t="str">
        <x:v>입사일</x:v>
      </x:c>
      <x:c r="D4" s="14" t="str">
        <x:v>산정기준기간</x:v>
      </x:c>
      <x:c r="E4" s="14" t="str">
        <x:v>4주 평균 주 소정시간</x:v>
      </x:c>
      <x:c r="F4" s="14" t="str">
        <x:v>출근율/개근</x:v>
      </x:c>
      <x:c r="G4" s="14" t="str">
        <x:v>법정 발생일수</x:v>
      </x:c>
      <x:c r="H4" s="14" t="str">
        <x:v>사용일수</x:v>
      </x:c>
      <x:c r="I4" s="14" t="str">
        <x:v>잔여일수</x:v>
      </x:c>
      <x:c r="J4" s="14" t="str">
        <x:v>사용촉진 1차</x:v>
      </x:c>
      <x:c r="K4" s="14" t="str">
        <x:v>사용촉진 2차</x:v>
      </x:c>
      <x:c r="L4" s="14" t="str">
        <x:v>비고</x:v>
      </x:c>
    </x:row>
    <x:row r="5">
      <x:c r="C5" s="20"/>
      <x:c r="G5" s="22"/>
      <x:c r="H5" s="22"/>
      <x:c r="I5" s="22" t="n">
        <x:f>G5-H5</x:f>
        <x:v>0</x:v>
      </x:c>
      <x:c r="J5" s="20"/>
      <x:c r="K5" s="20"/>
    </x:row>
    <x:row r="6">
      <x:c r="C6" s="20"/>
      <x:c r="G6" s="22"/>
      <x:c r="H6" s="22"/>
      <x:c r="I6" s="22" t="n">
        <x:f>G6-H6</x:f>
        <x:v>0</x:v>
      </x:c>
      <x:c r="J6" s="20"/>
      <x:c r="K6" s="20"/>
    </x:row>
    <x:row r="7">
      <x:c r="C7" s="20"/>
      <x:c r="G7" s="22"/>
      <x:c r="H7" s="22"/>
      <x:c r="I7" s="22" t="n">
        <x:f>G7-H7</x:f>
        <x:v>0</x:v>
      </x:c>
      <x:c r="J7" s="20"/>
      <x:c r="K7" s="20"/>
    </x:row>
    <x:row r="8">
      <x:c r="C8" s="20"/>
      <x:c r="G8" s="22"/>
      <x:c r="H8" s="22"/>
      <x:c r="I8" s="22" t="n">
        <x:f>G8-H8</x:f>
        <x:v>0</x:v>
      </x:c>
      <x:c r="J8" s="20"/>
      <x:c r="K8" s="20"/>
    </x:row>
    <x:row r="9">
      <x:c r="C9" s="20"/>
      <x:c r="G9" s="22"/>
      <x:c r="H9" s="22"/>
      <x:c r="I9" s="22" t="n">
        <x:f>G9-H9</x:f>
        <x:v>0</x:v>
      </x:c>
      <x:c r="J9" s="20"/>
      <x:c r="K9" s="20"/>
    </x:row>
    <x:row r="10">
      <x:c r="C10" s="20"/>
      <x:c r="G10" s="22"/>
      <x:c r="H10" s="22"/>
      <x:c r="I10" s="22" t="n">
        <x:f>G10-H10</x:f>
        <x:v>0</x:v>
      </x:c>
      <x:c r="J10" s="20"/>
      <x:c r="K10" s="20"/>
    </x:row>
    <x:row r="11">
      <x:c r="C11" s="20"/>
      <x:c r="G11" s="22"/>
      <x:c r="H11" s="22"/>
      <x:c r="I11" s="22" t="n">
        <x:f>G11-H11</x:f>
        <x:v>0</x:v>
      </x:c>
      <x:c r="J11" s="20"/>
      <x:c r="K11" s="20"/>
    </x:row>
    <x:row r="12">
      <x:c r="C12" s="20"/>
      <x:c r="G12" s="22"/>
      <x:c r="H12" s="22"/>
      <x:c r="I12" s="22" t="n">
        <x:f>G12-H12</x:f>
        <x:v>0</x:v>
      </x:c>
      <x:c r="J12" s="20"/>
      <x:c r="K12" s="20"/>
    </x:row>
    <x:row r="13">
      <x:c r="C13" s="20"/>
      <x:c r="G13" s="22"/>
      <x:c r="H13" s="22"/>
      <x:c r="I13" s="22" t="n">
        <x:f>G13-H13</x:f>
        <x:v>0</x:v>
      </x:c>
      <x:c r="J13" s="20"/>
      <x:c r="K13" s="20"/>
    </x:row>
    <x:row r="14">
      <x:c r="C14" s="20"/>
      <x:c r="G14" s="22"/>
      <x:c r="H14" s="22"/>
      <x:c r="I14" s="22" t="n">
        <x:f>G14-H14</x:f>
        <x:v>0</x:v>
      </x:c>
      <x:c r="J14" s="20"/>
      <x:c r="K14" s="20"/>
    </x:row>
    <x:row r="15">
      <x:c r="C15" s="20"/>
      <x:c r="G15" s="22"/>
      <x:c r="H15" s="22"/>
      <x:c r="I15" s="22" t="n">
        <x:f>G15-H15</x:f>
        <x:v>0</x:v>
      </x:c>
      <x:c r="J15" s="20"/>
      <x:c r="K15" s="20"/>
    </x:row>
    <x:row r="16">
      <x:c r="C16" s="20"/>
      <x:c r="G16" s="22"/>
      <x:c r="H16" s="22"/>
      <x:c r="I16" s="22" t="n">
        <x:f>G16-H16</x:f>
        <x:v>0</x:v>
      </x:c>
      <x:c r="J16" s="20"/>
      <x:c r="K16" s="20"/>
    </x:row>
    <x:row r="17">
      <x:c r="C17" s="20"/>
      <x:c r="G17" s="22"/>
      <x:c r="H17" s="22"/>
      <x:c r="I17" s="22" t="n">
        <x:f>G17-H17</x:f>
        <x:v>0</x:v>
      </x:c>
      <x:c r="J17" s="20"/>
      <x:c r="K17" s="20"/>
    </x:row>
    <x:row r="18">
      <x:c r="C18" s="20"/>
      <x:c r="G18" s="22"/>
      <x:c r="H18" s="22"/>
      <x:c r="I18" s="22" t="n">
        <x:f>G18-H18</x:f>
        <x:v>0</x:v>
      </x:c>
      <x:c r="J18" s="20"/>
      <x:c r="K18" s="20"/>
    </x:row>
    <x:row r="19">
      <x:c r="C19" s="20"/>
      <x:c r="G19" s="22"/>
      <x:c r="H19" s="22"/>
      <x:c r="I19" s="22" t="n">
        <x:f>G19-H19</x:f>
        <x:v>0</x:v>
      </x:c>
      <x:c r="J19" s="20"/>
      <x:c r="K19" s="20"/>
    </x:row>
    <x:row r="20">
      <x:c r="C20" s="20"/>
      <x:c r="G20" s="22"/>
      <x:c r="H20" s="22"/>
      <x:c r="I20" s="22" t="n">
        <x:f>G20-H20</x:f>
        <x:v>0</x:v>
      </x:c>
      <x:c r="J20" s="20"/>
      <x:c r="K20" s="20"/>
    </x:row>
    <x:row r="21">
      <x:c r="C21" s="20"/>
      <x:c r="G21" s="22"/>
      <x:c r="H21" s="22"/>
      <x:c r="I21" s="22" t="n">
        <x:f>G21-H21</x:f>
        <x:v>0</x:v>
      </x:c>
      <x:c r="J21" s="20"/>
      <x:c r="K21" s="20"/>
    </x:row>
    <x:row r="22">
      <x:c r="C22" s="20"/>
      <x:c r="G22" s="22"/>
      <x:c r="H22" s="22"/>
      <x:c r="I22" s="22" t="n">
        <x:f>G22-H22</x:f>
        <x:v>0</x:v>
      </x:c>
      <x:c r="J22" s="20"/>
      <x:c r="K22" s="20"/>
    </x:row>
    <x:row r="23">
      <x:c r="C23" s="20"/>
      <x:c r="G23" s="22"/>
      <x:c r="H23" s="22"/>
      <x:c r="I23" s="22" t="n">
        <x:f>G23-H23</x:f>
        <x:v>0</x:v>
      </x:c>
      <x:c r="J23" s="20"/>
      <x:c r="K23" s="20"/>
    </x:row>
    <x:row r="24">
      <x:c r="C24" s="20"/>
      <x:c r="G24" s="22"/>
      <x:c r="H24" s="22"/>
      <x:c r="I24" s="22" t="n">
        <x:f>G24-H24</x:f>
        <x:v>0</x:v>
      </x:c>
      <x:c r="J24" s="20"/>
      <x:c r="K24" s="20"/>
    </x:row>
    <x:row r="25">
      <x:c r="C25" s="20"/>
      <x:c r="G25" s="22"/>
      <x:c r="H25" s="22"/>
      <x:c r="I25" s="22" t="n">
        <x:f>G25-H25</x:f>
        <x:v>0</x:v>
      </x:c>
      <x:c r="J25" s="20"/>
      <x:c r="K25" s="20"/>
    </x:row>
    <x:row r="26">
      <x:c r="C26" s="20"/>
      <x:c r="G26" s="22"/>
      <x:c r="H26" s="22"/>
      <x:c r="I26" s="22" t="n">
        <x:f>G26-H26</x:f>
        <x:v>0</x:v>
      </x:c>
      <x:c r="J26" s="20"/>
      <x:c r="K26" s="20"/>
    </x:row>
    <x:row r="27">
      <x:c r="C27" s="20"/>
      <x:c r="G27" s="22"/>
      <x:c r="H27" s="22"/>
      <x:c r="I27" s="22" t="n">
        <x:f>G27-H27</x:f>
        <x:v>0</x:v>
      </x:c>
      <x:c r="J27" s="20"/>
      <x:c r="K27" s="20"/>
    </x:row>
    <x:row r="28">
      <x:c r="C28" s="20"/>
      <x:c r="G28" s="22"/>
      <x:c r="H28" s="22"/>
      <x:c r="I28" s="22" t="n">
        <x:f>G28-H28</x:f>
        <x:v>0</x:v>
      </x:c>
      <x:c r="J28" s="20"/>
      <x:c r="K28" s="20"/>
    </x:row>
    <x:row r="29">
      <x:c r="C29" s="20"/>
      <x:c r="G29" s="22"/>
      <x:c r="H29" s="22"/>
      <x:c r="I29" s="22" t="n">
        <x:f>G29-H29</x:f>
        <x:v>0</x:v>
      </x:c>
      <x:c r="J29" s="20"/>
      <x:c r="K29" s="20"/>
    </x:row>
    <x:row r="30">
      <x:c r="C30" s="20"/>
      <x:c r="G30" s="22"/>
      <x:c r="H30" s="22"/>
      <x:c r="I30" s="22" t="n">
        <x:f>G30-H30</x:f>
        <x:v>0</x:v>
      </x:c>
      <x:c r="J30" s="20"/>
      <x:c r="K30" s="20"/>
    </x:row>
    <x:row r="31">
      <x:c r="C31" s="20"/>
      <x:c r="G31" s="22"/>
      <x:c r="H31" s="22"/>
      <x:c r="I31" s="22" t="n">
        <x:f>G31-H31</x:f>
        <x:v>0</x:v>
      </x:c>
      <x:c r="J31" s="20"/>
      <x:c r="K31" s="20"/>
    </x:row>
    <x:row r="32">
      <x:c r="C32" s="20"/>
      <x:c r="G32" s="22"/>
      <x:c r="H32" s="22"/>
      <x:c r="I32" s="22" t="n">
        <x:f>G32-H32</x:f>
        <x:v>0</x:v>
      </x:c>
      <x:c r="J32" s="20"/>
      <x:c r="K32" s="20"/>
    </x:row>
    <x:row r="33">
      <x:c r="C33" s="20"/>
      <x:c r="G33" s="22"/>
      <x:c r="H33" s="22"/>
      <x:c r="I33" s="22" t="n">
        <x:f>G33-H33</x:f>
        <x:v>0</x:v>
      </x:c>
      <x:c r="J33" s="20"/>
      <x:c r="K33" s="20"/>
    </x:row>
    <x:row r="34">
      <x:c r="C34" s="20"/>
      <x:c r="G34" s="22"/>
      <x:c r="H34" s="22"/>
      <x:c r="I34" s="22" t="n">
        <x:f>G34-H34</x:f>
        <x:v>0</x:v>
      </x:c>
      <x:c r="J34" s="20"/>
      <x:c r="K34" s="20"/>
    </x:row>
    <x:row r="35">
      <x:c r="C35" s="20"/>
      <x:c r="G35" s="22"/>
      <x:c r="H35" s="22"/>
      <x:c r="I35" s="22" t="n">
        <x:f>G35-H35</x:f>
        <x:v>0</x:v>
      </x:c>
      <x:c r="J35" s="20"/>
      <x:c r="K35" s="20"/>
    </x:row>
    <x:row r="36">
      <x:c r="C36" s="20"/>
      <x:c r="G36" s="22"/>
      <x:c r="H36" s="22"/>
      <x:c r="I36" s="22" t="n">
        <x:f>G36-H36</x:f>
        <x:v>0</x:v>
      </x:c>
      <x:c r="J36" s="20"/>
      <x:c r="K36" s="20"/>
    </x:row>
    <x:row r="37">
      <x:c r="C37" s="20"/>
      <x:c r="G37" s="22"/>
      <x:c r="H37" s="22"/>
      <x:c r="I37" s="22" t="n">
        <x:f>G37-H37</x:f>
        <x:v>0</x:v>
      </x:c>
      <x:c r="J37" s="20"/>
      <x:c r="K37" s="20"/>
    </x:row>
    <x:row r="38">
      <x:c r="C38" s="20"/>
      <x:c r="G38" s="22"/>
      <x:c r="H38" s="22"/>
      <x:c r="I38" s="22" t="n">
        <x:f>G38-H38</x:f>
        <x:v>0</x:v>
      </x:c>
      <x:c r="J38" s="20"/>
      <x:c r="K38" s="20"/>
    </x:row>
    <x:row r="39">
      <x:c r="C39" s="20"/>
      <x:c r="G39" s="22"/>
      <x:c r="H39" s="22"/>
      <x:c r="I39" s="22" t="n">
        <x:f>G39-H39</x:f>
        <x:v>0</x:v>
      </x:c>
      <x:c r="J39" s="20"/>
      <x:c r="K39" s="20"/>
    </x:row>
    <x:row r="40">
      <x:c r="C40" s="20"/>
      <x:c r="G40" s="22"/>
      <x:c r="H40" s="22"/>
      <x:c r="I40" s="22" t="n">
        <x:f>G40-H40</x:f>
        <x:v>0</x:v>
      </x:c>
      <x:c r="J40" s="20"/>
      <x:c r="K40" s="20"/>
    </x:row>
    <x:row r="41">
      <x:c r="C41" s="20"/>
      <x:c r="G41" s="22"/>
      <x:c r="H41" s="22"/>
      <x:c r="I41" s="22" t="n">
        <x:f>G41-H41</x:f>
        <x:v>0</x:v>
      </x:c>
      <x:c r="J41" s="20"/>
      <x:c r="K41" s="20"/>
    </x:row>
    <x:row r="42">
      <x:c r="C42" s="20"/>
      <x:c r="G42" s="22"/>
      <x:c r="H42" s="22"/>
      <x:c r="I42" s="22" t="n">
        <x:f>G42-H42</x:f>
        <x:v>0</x:v>
      </x:c>
      <x:c r="J42" s="20"/>
      <x:c r="K42" s="20"/>
    </x:row>
    <x:row r="43">
      <x:c r="C43" s="20"/>
      <x:c r="G43" s="22"/>
      <x:c r="H43" s="22"/>
      <x:c r="I43" s="22" t="n">
        <x:f>G43-H43</x:f>
        <x:v>0</x:v>
      </x:c>
      <x:c r="J43" s="20"/>
      <x:c r="K43" s="20"/>
    </x:row>
    <x:row r="44">
      <x:c r="C44" s="20"/>
      <x:c r="G44" s="22"/>
      <x:c r="H44" s="22"/>
      <x:c r="I44" s="22" t="n">
        <x:f>G44-H44</x:f>
        <x:v>0</x:v>
      </x:c>
      <x:c r="J44" s="20"/>
      <x:c r="K44" s="20"/>
    </x:row>
    <x:row r="45">
      <x:c r="C45" s="20"/>
      <x:c r="G45" s="22"/>
      <x:c r="H45" s="22"/>
      <x:c r="I45" s="22" t="n">
        <x:f>G45-H45</x:f>
        <x:v>0</x:v>
      </x:c>
      <x:c r="J45" s="20"/>
      <x:c r="K45" s="20"/>
    </x:row>
    <x:row r="46">
      <x:c r="C46" s="20"/>
      <x:c r="G46" s="22"/>
      <x:c r="H46" s="22"/>
      <x:c r="I46" s="22" t="n">
        <x:f>G46-H46</x:f>
        <x:v>0</x:v>
      </x:c>
      <x:c r="J46" s="20"/>
      <x:c r="K46" s="20"/>
    </x:row>
    <x:row r="47">
      <x:c r="C47" s="20"/>
      <x:c r="G47" s="22"/>
      <x:c r="H47" s="22"/>
      <x:c r="I47" s="22" t="n">
        <x:f>G47-H47</x:f>
        <x:v>0</x:v>
      </x:c>
      <x:c r="J47" s="20"/>
      <x:c r="K47" s="20"/>
    </x:row>
    <x:row r="48">
      <x:c r="C48" s="20"/>
      <x:c r="G48" s="22"/>
      <x:c r="H48" s="22"/>
      <x:c r="I48" s="22" t="n">
        <x:f>G48-H48</x:f>
        <x:v>0</x:v>
      </x:c>
      <x:c r="J48" s="20"/>
      <x:c r="K48" s="20"/>
    </x:row>
    <x:row r="49">
      <x:c r="C49" s="20"/>
      <x:c r="G49" s="22"/>
      <x:c r="H49" s="22"/>
      <x:c r="I49" s="22" t="n">
        <x:f>G49-H49</x:f>
        <x:v>0</x:v>
      </x:c>
      <x:c r="J49" s="20"/>
      <x:c r="K49" s="20"/>
    </x:row>
    <x:row r="50">
      <x:c r="C50" s="20"/>
      <x:c r="G50" s="22"/>
      <x:c r="H50" s="22"/>
      <x:c r="I50" s="22" t="n">
        <x:f>G50-H50</x:f>
        <x:v>0</x:v>
      </x:c>
      <x:c r="J50" s="20"/>
      <x:c r="K50" s="20"/>
    </x:row>
    <x:row r="51">
      <x:c r="C51" s="20"/>
      <x:c r="G51" s="22"/>
      <x:c r="H51" s="22"/>
      <x:c r="I51" s="22" t="n">
        <x:f>G51-H51</x:f>
        <x:v>0</x:v>
      </x:c>
      <x:c r="J51" s="20"/>
      <x:c r="K51" s="20"/>
    </x:row>
    <x:row r="52">
      <x:c r="C52" s="20"/>
      <x:c r="G52" s="22"/>
      <x:c r="H52" s="22"/>
      <x:c r="I52" s="22" t="n">
        <x:f>G52-H52</x:f>
        <x:v>0</x:v>
      </x:c>
      <x:c r="J52" s="20"/>
      <x:c r="K52" s="20"/>
    </x:row>
    <x:row r="53">
      <x:c r="C53" s="20"/>
      <x:c r="G53" s="22"/>
      <x:c r="H53" s="22"/>
      <x:c r="I53" s="22" t="n">
        <x:f>G53-H53</x:f>
        <x:v>0</x:v>
      </x:c>
      <x:c r="J53" s="20"/>
      <x:c r="K53" s="20"/>
    </x:row>
    <x:row r="54">
      <x:c r="C54" s="20"/>
      <x:c r="G54" s="22"/>
      <x:c r="H54" s="22"/>
      <x:c r="I54" s="22" t="n">
        <x:f>G54-H54</x:f>
        <x:v>0</x:v>
      </x:c>
      <x:c r="J54" s="20"/>
      <x:c r="K54" s="20"/>
    </x:row>
    <x:row r="57">
      <x:c r="A57" s="26" t="str">
        <x:v>법령·작성 기준</x:v>
      </x:c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</x:row>
    <x:row r="58">
      <x:c r="A58" s="30" t="str">
        <x:v>• 근로기준법 제60조: 1년간 80% 이상 출근한 근로자에게 15일의 연차유급휴가를 부여합니다.
• 계속근로기간이 1년 미만이거나 1년간 80% 미만 출근한 근로자는 1개월 개근 시 1일의 유급휴가가 발생합니다.
• 3년 이상 계속근로한 경우 최초 1년을 초과한 계속근로연수 매 2년에 1일을 가산하며 총 휴가일수는 25일을 한도로 합니다.
• 근로기준법 제18조 제3항: 4주 평균 1주 소정근로시간 15시간 미만인 근로자에게는 제60조가 적용되지 않습니다.
• 사용촉진 절차를 운영할 경우 법정 시기·서면통보 요건을 별도로 확인하고, 대장은 통보일과 근로자 회신·지정일을 함께 보관하는 용도로 활용하세요.</x:v>
      </x:c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</x:row>
    <x:row r="59">
      <x:c r="A59" s="30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</x:row>
    <x:row r="60">
      <x:c r="A60" s="30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</x:row>
    <x:row r="6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</x:row>
    <x:row r="62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</x:row>
    <x:row r="63">
      <x:c r="A63" s="30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</x:row>
    <x:row r="64">
      <x:c r="A64" s="30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</x:row>
    <x:row r="65">
      <x:c r="A65" s="30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</x:row>
    <x:row r="67">
      <x:c r="A67" t="str">
        <x:v>공식 확인: https://www.law.go.kr/법령/근로기준법</x:v>
      </x:c>
    </x:row>
  </x:sheetData>
  <x:mergeCells>
    <x:mergeCell ref="A1:L1"/>
    <x:mergeCell ref="A2:L2"/>
    <x:mergeCell ref="A57:L57"/>
    <x:mergeCell ref="A58:L65"/>
    <x:mergeCell ref="A67:L69"/>
  </x:mergeCells>
  <x:pageMargins left="0.7" right="0.7" top="0.75" bottom="0.75" header="0.3" footer="0.3"/>
</x:worksheet>
</file>