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30969a1ce34d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평가업무분장" sheetId="1" r:id="Rfa943d58960946a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6">
    <x:font>
      <x:sz val="11"/>
      <x:name val="Carlito"/>
    </x:font>
    <x:font>
      <x:b/>
      <x:sz val="16"/>
      <x:color rgb="FF163F70"/>
      <x:name val="Carlito"/>
    </x:font>
    <x:font>
      <x:b/>
      <x:sz val="11"/>
      <x:color rgb="FFFFFFFF"/>
      <x:name val="Carlito"/>
    </x:font>
    <x:font>
      <x:b/>
      <x:sz val="11"/>
      <x:color rgb="FF17243D"/>
      <x:name val="Carlito"/>
    </x:font>
    <x:font>
      <x:sz val="9"/>
      <x:color rgb="FF475467"/>
      <x:name val="Carlito"/>
    </x:font>
    <x:font>
      <x:sz val="8"/>
      <x:color rgb="FF667085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EAF1F8"/>
      </x:patternFill>
    </x:fill>
    <x:fill>
      <x:patternFill patternType="solid">
        <x:fgColor rgb="FF163F70"/>
      </x:patternFill>
    </x:fill>
    <x:fill>
      <x:patternFill patternType="solid">
        <x:fgColor rgb="FFF3F6FA"/>
      </x:patternFill>
    </x:fill>
    <x:fill>
      <x:patternFill patternType="solid">
        <x:fgColor rgb="FFF8FAFC"/>
      </x:patternFill>
    </x:fill>
  </x:fills>
  <x:borders count="2">
    <x:border/>
    <x:border/>
  </x:borders>
  <x:cellStyleXfs count="1">
    <x:xf numFmtId="0" fontId="0" fillId="0" borderId="0"/>
  </x:cellStyleXfs>
  <x:cellXfs count="4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center" wrapText="1"/>
    </x:xf>
    <x:xf numFmtId="0" fontId="2" fillId="3" borderId="0" xfId="0" applyNumberFormat="1" applyFont="1" applyFill="1" applyBorder="1" applyAlignment="1">
      <x:alignment horizontal="center"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horizontal="center" wrapText="1"/>
    </x:xf>
    <x:xf numFmtId="0" fontId="2" fillId="3" borderId="1" xfId="0" applyNumberFormat="1" applyFont="1" applyFill="1" applyBorder="1" applyAlignment="1">
      <x:alignment horizontal="center" vertic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vertical="top"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7e7a082dcc47c9" /><Relationship Type="http://schemas.openxmlformats.org/officeDocument/2006/relationships/theme" Target="/xl/theme/theme1.xml" Id="Refca057e5acd4a59" /><Relationship Type="http://schemas.openxmlformats.org/officeDocument/2006/relationships/sharedStrings" Target="/xl/sharedStrings.xml" Id="Rd0158834e3a849a0" /><Relationship Type="http://schemas.openxmlformats.org/officeDocument/2006/relationships/worksheet" Target="/xl/worksheets/sheet1.xml" Id="Rfa943d58960946a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38" hidden="0" customWidth="1"/>
    <x:col min="3" max="3" width="12" hidden="0" customWidth="1"/>
    <x:col min="4" max="4" width="12" hidden="0" customWidth="1"/>
    <x:col min="5" max="5" width="36" hidden="0" customWidth="1"/>
    <x:col min="6" max="6" width="16" hidden="0" customWidth="1"/>
    <x:col min="7" max="7" width="13" hidden="0" customWidth="1"/>
    <x:col min="8" max="8" width="14" hidden="0" customWidth="1"/>
    <x:col min="9" max="9" width="14" hidden="0" customWidth="1"/>
    <x:col min="10" max="10" width="30" hidden="0" customWidth="1"/>
    <x:col min="11" max="11" width="24" hidden="0" customWidth="1"/>
  </x:cols>
  <x:sheetData>
    <x:row r="1">
      <x:c r="A1" s="6" t="str">
        <x:v>평가 대비 업무분장표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</x:row>
    <x:row r="3">
      <x:c r="A3" s="16" t="str">
        <x:v>평가분야</x:v>
      </x:c>
      <x:c r="B3" s="16" t="str">
        <x:v>지표/업무</x:v>
      </x:c>
      <x:c r="C3" s="16" t="str">
        <x:v>주담당자</x:v>
      </x:c>
      <x:c r="D3" s="16" t="str">
        <x:v>부담당자</x:v>
      </x:c>
      <x:c r="E3" s="16" t="str">
        <x:v>준비자료</x:v>
      </x:c>
      <x:c r="F3" s="16" t="str">
        <x:v>현장설명 담당</x:v>
      </x:c>
      <x:c r="G3" s="16" t="str">
        <x:v>마감일</x:v>
      </x:c>
      <x:c r="H3" s="16" t="str">
        <x:v>최종검토</x:v>
      </x:c>
      <x:c r="I3" s="16" t="str">
        <x:v>상태</x:v>
      </x:c>
      <x:c r="J3" s="16" t="str">
        <x:v>인계사항</x:v>
      </x:c>
      <x:c r="K3" s="16" t="str">
        <x:v>비고</x:v>
      </x:c>
    </x:row>
    <x:row r="4">
      <x:c r="G4" s="22"/>
    </x:row>
    <x:row r="5">
      <x:c r="G5" s="22"/>
    </x:row>
    <x:row r="6">
      <x:c r="G6" s="22"/>
    </x:row>
    <x:row r="7">
      <x:c r="G7" s="22"/>
    </x:row>
    <x:row r="8">
      <x:c r="G8" s="22"/>
    </x:row>
    <x:row r="9">
      <x:c r="G9" s="22"/>
    </x:row>
    <x:row r="10">
      <x:c r="G10" s="22"/>
    </x:row>
    <x:row r="11">
      <x:c r="G11" s="22"/>
    </x:row>
    <x:row r="12">
      <x:c r="G12" s="22"/>
    </x:row>
    <x:row r="13">
      <x:c r="G13" s="22"/>
    </x:row>
    <x:row r="14">
      <x:c r="G14" s="22"/>
    </x:row>
    <x:row r="15">
      <x:c r="G15" s="22"/>
    </x:row>
    <x:row r="16">
      <x:c r="G16" s="22"/>
    </x:row>
    <x:row r="17">
      <x:c r="G17" s="22"/>
    </x:row>
    <x:row r="18">
      <x:c r="G18" s="22"/>
    </x:row>
    <x:row r="19">
      <x:c r="G19" s="22"/>
    </x:row>
    <x:row r="20">
      <x:c r="G20" s="22"/>
    </x:row>
    <x:row r="21">
      <x:c r="G21" s="22"/>
    </x:row>
    <x:row r="22">
      <x:c r="G22" s="22"/>
    </x:row>
    <x:row r="23">
      <x:c r="G23" s="22"/>
    </x:row>
    <x:row r="24">
      <x:c r="G24" s="22"/>
    </x:row>
    <x:row r="25">
      <x:c r="G25" s="22"/>
    </x:row>
    <x:row r="26">
      <x:c r="G26" s="22"/>
    </x:row>
    <x:row r="27">
      <x:c r="G27" s="22"/>
    </x:row>
    <x:row r="28">
      <x:c r="G28" s="22"/>
    </x:row>
    <x:row r="29">
      <x:c r="G29" s="22"/>
    </x:row>
    <x:row r="30">
      <x:c r="G30" s="22"/>
    </x:row>
    <x:row r="31">
      <x:c r="G31" s="22"/>
    </x:row>
    <x:row r="32">
      <x:c r="G32" s="22"/>
    </x:row>
    <x:row r="33">
      <x:c r="G33" s="22"/>
    </x:row>
    <x:row r="34">
      <x:c r="G34" s="22"/>
    </x:row>
    <x:row r="35">
      <x:c r="G35" s="22"/>
    </x:row>
    <x:row r="36">
      <x:c r="G36" s="22"/>
    </x:row>
    <x:row r="37">
      <x:c r="G37" s="22"/>
    </x:row>
    <x:row r="38">
      <x:c r="G38" s="22"/>
    </x:row>
    <x:row r="39">
      <x:c r="G39" s="22"/>
    </x:row>
    <x:row r="40">
      <x:c r="G40" s="22"/>
    </x:row>
    <x:row r="41">
      <x:c r="G41" s="22"/>
    </x:row>
    <x:row r="42">
      <x:c r="G42" s="22"/>
    </x:row>
    <x:row r="43">
      <x:c r="G43" s="22"/>
    </x:row>
    <x:row r="44">
      <x:c r="G44" s="22"/>
    </x:row>
    <x:row r="45">
      <x:c r="G45" s="22"/>
    </x:row>
    <x:row r="46">
      <x:c r="G46" s="22"/>
    </x:row>
    <x:row r="47">
      <x:c r="G47" s="22"/>
    </x:row>
    <x:row r="48">
      <x:c r="G48" s="22"/>
    </x:row>
    <x:row r="49">
      <x:c r="G49" s="22"/>
    </x:row>
    <x:row r="50">
      <x:c r="G50" s="22"/>
    </x:row>
    <x:row r="51">
      <x:c r="G51" s="22"/>
    </x:row>
    <x:row r="52">
      <x:c r="G52" s="22"/>
    </x:row>
    <x:row r="53">
      <x:c r="G53" s="22"/>
    </x:row>
    <x:row r="54">
      <x:c r="G54" s="22"/>
    </x:row>
    <x:row r="55">
      <x:c r="G55" s="22"/>
    </x:row>
    <x:row r="56">
      <x:c r="G56" s="22"/>
    </x:row>
    <x:row r="57">
      <x:c r="G57" s="22"/>
    </x:row>
    <x:row r="58">
      <x:c r="G58" s="22"/>
    </x:row>
    <x:row r="59">
      <x:c r="G59" s="22"/>
    </x:row>
    <x:row r="60">
      <x:c r="G60" s="22"/>
    </x:row>
    <x:row r="61">
      <x:c r="G61" s="22"/>
    </x:row>
    <x:row r="62">
      <x:c r="G62" s="22"/>
    </x:row>
    <x:row r="63">
      <x:c r="G63" s="22"/>
    </x:row>
    <x:row r="64">
      <x:c r="G64" s="22"/>
    </x:row>
    <x:row r="65">
      <x:c r="G65" s="22"/>
    </x:row>
    <x:row r="66">
      <x:c r="G66" s="22"/>
    </x:row>
    <x:row r="67">
      <x:c r="G67" s="22"/>
    </x:row>
    <x:row r="68">
      <x:c r="G68" s="22"/>
    </x:row>
    <x:row r="69">
      <x:c r="G69" s="22"/>
    </x:row>
    <x:row r="70">
      <x:c r="G70" s="22"/>
    </x:row>
    <x:row r="71">
      <x:c r="G71" s="22"/>
    </x:row>
    <x:row r="72">
      <x:c r="G72" s="22"/>
    </x:row>
    <x:row r="73">
      <x:c r="G73" s="22"/>
    </x:row>
    <x:row r="74">
      <x:c r="G74" s="22"/>
    </x:row>
    <x:row r="75">
      <x:c r="G75" s="22"/>
    </x:row>
    <x:row r="76">
      <x:c r="G76" s="22"/>
    </x:row>
    <x:row r="77">
      <x:c r="G77" s="22"/>
    </x:row>
    <x:row r="78">
      <x:c r="G78" s="22"/>
    </x:row>
    <x:row r="79">
      <x:c r="G79" s="22"/>
    </x:row>
    <x:row r="80">
      <x:c r="G80" s="22"/>
    </x:row>
    <x:row r="81">
      <x:c r="G81" s="22"/>
    </x:row>
    <x:row r="82">
      <x:c r="G82" s="22"/>
    </x:row>
    <x:row r="83">
      <x:c r="G83" s="22"/>
    </x:row>
    <x:row r="87">
      <x:c r="A87" s="26" t="str">
        <x:v>법령·실무 체크</x:v>
      </x:c>
      <x:c r="B87" s="26"/>
      <x:c r="C87" s="26"/>
      <x:c r="D87" s="26"/>
      <x:c r="E87" s="26"/>
      <x:c r="F87" s="26"/>
      <x:c r="G87" s="26"/>
      <x:c r="H87" s="26"/>
      <x:c r="I87" s="26"/>
      <x:c r="J87" s="26"/>
      <x:c r="K87" s="26"/>
    </x:row>
    <x:row r="88">
      <x:c r="A88" s="33" t="str">
        <x:v>• 평가업무를 분장하더라도 각 지표의 실제 운영책임과 평가 준비 책임을 혼동하지 않도록 해야 합니다.
• 특정 직원에게만 평가자료가 집중되지 않도록 부담당자·인계사항을 함께 정리하는 것이 좋습니다.
• 현장평가에서는 직원 인터뷰·현장확인 등이 이루어질 수 있으므로 담당자는 사실과 실제 운영내용을 숙지해야 합니다.
• 업무분장표에 없는 업무라도 기관장·관리책임자는 기관 전체의 법적 운영책임과 품질관리를 별도로 확인해야 합니다.</x:v>
      </x:c>
      <x:c r="B88" s="33"/>
      <x:c r="C88" s="33"/>
      <x:c r="D88" s="33"/>
      <x:c r="E88" s="33"/>
      <x:c r="F88" s="33"/>
      <x:c r="G88" s="33"/>
      <x:c r="H88" s="33"/>
      <x:c r="I88" s="33"/>
      <x:c r="J88" s="33"/>
      <x:c r="K88" s="33"/>
    </x:row>
    <x:row r="89">
      <x:c r="A89" s="33"/>
      <x:c r="B89" s="33"/>
      <x:c r="C89" s="33"/>
      <x:c r="D89" s="33"/>
      <x:c r="E89" s="33"/>
      <x:c r="F89" s="33"/>
      <x:c r="G89" s="33"/>
      <x:c r="H89" s="33"/>
      <x:c r="I89" s="33"/>
      <x:c r="J89" s="33"/>
      <x:c r="K89" s="33"/>
    </x:row>
    <x:row r="90">
      <x:c r="A90" s="33"/>
      <x:c r="B90" s="33"/>
      <x:c r="C90" s="33"/>
      <x:c r="D90" s="33"/>
      <x:c r="E90" s="33"/>
      <x:c r="F90" s="33"/>
      <x:c r="G90" s="33"/>
      <x:c r="H90" s="33"/>
      <x:c r="I90" s="33"/>
      <x:c r="J90" s="33"/>
      <x:c r="K90" s="33"/>
    </x:row>
    <x:row r="91">
      <x:c r="A91" s="33"/>
      <x:c r="B91" s="33"/>
      <x:c r="C91" s="33"/>
      <x:c r="D91" s="33"/>
      <x:c r="E91" s="33"/>
      <x:c r="F91" s="33"/>
      <x:c r="G91" s="33"/>
      <x:c r="H91" s="33"/>
      <x:c r="I91" s="33"/>
      <x:c r="J91" s="33"/>
      <x:c r="K91" s="33"/>
    </x:row>
    <x:row r="92">
      <x:c r="A92" s="33"/>
      <x:c r="B92" s="33"/>
      <x:c r="C92" s="33"/>
      <x:c r="D92" s="33"/>
      <x:c r="E92" s="33"/>
      <x:c r="F92" s="33"/>
      <x:c r="G92" s="33"/>
      <x:c r="H92" s="33"/>
      <x:c r="I92" s="33"/>
      <x:c r="J92" s="33"/>
      <x:c r="K92" s="33"/>
    </x:row>
    <x:row r="93">
      <x:c r="A93" s="33"/>
      <x:c r="B93" s="33"/>
      <x:c r="C93" s="33"/>
      <x:c r="D93" s="33"/>
      <x:c r="E93" s="33"/>
      <x:c r="F93" s="33"/>
      <x:c r="G93" s="33"/>
      <x:c r="H93" s="33"/>
      <x:c r="I93" s="33"/>
      <x:c r="J93" s="33"/>
      <x:c r="K93" s="33"/>
    </x:row>
    <x:row r="94">
      <x:c r="A94" s="33"/>
      <x:c r="B94" s="33"/>
      <x:c r="C94" s="33"/>
      <x:c r="D94" s="33"/>
      <x:c r="E94" s="33"/>
      <x:c r="F94" s="33"/>
      <x:c r="G94" s="33"/>
      <x:c r="H94" s="33"/>
      <x:c r="I94" s="33"/>
      <x:c r="J94" s="33"/>
      <x:c r="K94" s="33"/>
    </x:row>
    <x:row r="95">
      <x:c r="A95" s="33"/>
      <x:c r="B95" s="33"/>
      <x:c r="C95" s="33"/>
      <x:c r="D95" s="33"/>
      <x:c r="E95" s="33"/>
      <x:c r="F95" s="33"/>
      <x:c r="G95" s="33"/>
      <x:c r="H95" s="33"/>
      <x:c r="I95" s="33"/>
      <x:c r="J95" s="33"/>
      <x:c r="K95" s="33"/>
    </x:row>
    <x:row r="96">
      <x:c r="A96" s="33"/>
      <x:c r="B96" s="33"/>
      <x:c r="C96" s="33"/>
      <x:c r="D96" s="33"/>
      <x:c r="E96" s="33"/>
      <x:c r="F96" s="33"/>
      <x:c r="G96" s="33"/>
      <x:c r="H96" s="33"/>
      <x:c r="I96" s="33"/>
      <x:c r="J96" s="33"/>
      <x:c r="K96" s="33"/>
    </x:row>
    <x:row r="98">
      <x:c r="A98" s="39" t="str">
        <x:v>공식 확인: https://www.nhis.or.kr/lm/lmxsrv/law/lawFullContent.do?MODE=twoView&amp;SEQ=102&amp;SEQ_HISTORY=593826 | https://www.law.go.kr/법령/노인장기요양보험법시행규칙</x:v>
      </x:c>
      <x:c r="B98" s="39"/>
      <x:c r="C98" s="39"/>
      <x:c r="D98" s="39"/>
      <x:c r="E98" s="39"/>
      <x:c r="F98" s="39"/>
      <x:c r="G98" s="39"/>
      <x:c r="H98" s="39"/>
      <x:c r="I98" s="39"/>
      <x:c r="J98" s="39"/>
      <x:c r="K98" s="39"/>
    </x:row>
    <x:row r="99">
      <x:c r="A99" s="39"/>
      <x:c r="B99" s="39"/>
      <x:c r="C99" s="39"/>
      <x:c r="D99" s="39"/>
      <x:c r="E99" s="39"/>
      <x:c r="F99" s="39"/>
      <x:c r="G99" s="39"/>
      <x:c r="H99" s="39"/>
      <x:c r="I99" s="39"/>
      <x:c r="J99" s="39"/>
      <x:c r="K99" s="39"/>
    </x:row>
    <x:row r="100">
      <x:c r="A100" s="39"/>
      <x:c r="B100" s="39"/>
      <x:c r="C100" s="39"/>
      <x:c r="D100" s="39"/>
      <x:c r="E100" s="39"/>
      <x:c r="F100" s="39"/>
      <x:c r="G100" s="39"/>
      <x:c r="H100" s="39"/>
      <x:c r="I100" s="39"/>
      <x:c r="J100" s="39"/>
      <x:c r="K100" s="39"/>
    </x:row>
  </x:sheetData>
  <x:mergeCells>
    <x:mergeCell ref="A1:K1"/>
    <x:mergeCell ref="A87:K87"/>
    <x:mergeCell ref="A88:K96"/>
    <x:mergeCell ref="A98:K100"/>
  </x:mergeCells>
  <x:dataValidations count="1">
    <x:dataValidation type="list" sqref="I4:I83">
      <x:formula1>"미착수,진행중,완료,보완필요"</x:formula1>
    </x:dataValidation>
  </x:dataValidations>
  <x:pageMargins left="0.7" right="0.7" top="0.75" bottom="0.75" header="0.3" footer="0.3"/>
</x:worksheet>
</file>